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<sst xmlns="http://schemas.openxmlformats.org/spreadsheetml/2006/main" count="570" uniqueCount="99">
  <si>
    <t>%</t>
  </si>
  <si>
    <t>01.2000</t>
  </si>
  <si>
    <t>09.2024</t>
  </si>
  <si>
    <t>1</t>
  </si>
  <si>
    <t>10</t>
  </si>
  <si>
    <t>104.420897989339</t>
  </si>
  <si>
    <t>105.262896868962</t>
  </si>
  <si>
    <t>107.816317063964</t>
  </si>
  <si>
    <t>109.113503262205</t>
  </si>
  <si>
    <t>11</t>
  </si>
  <si>
    <t>12</t>
  </si>
  <si>
    <t>19.11.2024</t>
  </si>
  <si>
    <t>2</t>
  </si>
  <si>
    <t>2024 год</t>
  </si>
  <si>
    <t>2025 год</t>
  </si>
  <si>
    <t>2026 год</t>
  </si>
  <si>
    <t>2027 год</t>
  </si>
  <si>
    <t>2028 год</t>
  </si>
  <si>
    <t>3</t>
  </si>
  <si>
    <t>4</t>
  </si>
  <si>
    <t>4706</t>
  </si>
  <si>
    <t>5</t>
  </si>
  <si>
    <t>6</t>
  </si>
  <si>
    <t>7</t>
  </si>
  <si>
    <t>8</t>
  </si>
  <si>
    <t>9</t>
  </si>
  <si>
    <t>O_I-322820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</si>
  <si>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</si>
  <si>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</si>
  <si>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</si>
  <si>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</si>
  <si>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</si>
  <si>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</si>
  <si>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</si>
  <si>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</si>
  <si>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</si>
  <si>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</si>
  <si>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</si>
  <si>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</si>
  <si>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</si>
  <si>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</si>
  <si>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</si>
  <si>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</si>
  <si>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</si>
  <si>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</si>
  <si>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</si>
  <si>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</si>
  <si>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</si>
  <si>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</si>
  <si>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</si>
  <si>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</si>
  <si>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</si>
  <si>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</si>
  <si>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</si>
  <si>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</si>
  <si>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</si>
  <si>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</si>
  <si>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</si>
  <si>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</si>
  <si>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</si>
  <si>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</si>
  <si>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КТП-160-10/0,4 кВ, ЛЭП-10 кВ от сущ. ВЛ-10 кВ ф.3, ПС №529 "Сидорово", ЛР-10 кВ, ЛЭП-0,4 кВ, в т.ч. ПИР, МО, Ступино г.о., Липитино с, Больничная ул Ю8-24-302-206612(283394)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</si>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</sst>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0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54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35</v>
      </c>
      <c r="C4" s="98"/>
      <c r="D4" s="16" t="s">
        <v>26</v>
      </c>
      <c r="E4" s="98" t="s">
        <v>55</v>
      </c>
      <c r="F4" s="98"/>
      <c r="G4" s="98"/>
      <c r="H4" s="98"/>
      <c r="I4" s="17" t="s">
        <v>50</v>
      </c>
      <c r="J4" s="15" t="s">
        <v>20</v>
      </c>
      <c r="K4" s="14" t="s">
        <v>66</v>
      </c>
      <c r="L4" s="18" t="s">
        <v>11</v>
      </c>
    </row>
    <row r="5" spans="1:18" customHeight="1" ht="3.2250000000000000E+01">
      <c r="B5" s="98" t="s">
        <v>39</v>
      </c>
      <c r="C5" s="98"/>
      <c r="D5" s="99" t="s">
        <v>61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30</v>
      </c>
      <c r="C7" s="97" t="s">
        <v>64</v>
      </c>
      <c r="D7" s="97" t="s">
        <v>38</v>
      </c>
      <c r="E7" s="95" t="s">
        <v>0</v>
      </c>
      <c r="F7" s="97" t="s">
        <v>49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59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60</v>
      </c>
      <c r="G9" s="5" t="s">
        <v>45</v>
      </c>
      <c r="H9" s="5" t="s">
        <v>53</v>
      </c>
      <c r="I9" s="5" t="s">
        <v>51</v>
      </c>
      <c r="J9" s="5" t="s">
        <v>58</v>
      </c>
      <c r="K9" s="5" t="s">
        <v>52</v>
      </c>
      <c r="L9" s="5" t="s">
        <v>46</v>
      </c>
      <c r="M9" s="5" t="s">
        <v>33</v>
      </c>
    </row>
    <row r="10" spans="1:18">
      <c r="B10" s="19" t="s">
        <v>3</v>
      </c>
      <c r="C10" s="19" t="s">
        <v>12</v>
      </c>
      <c r="D10" s="72" t="s">
        <v>18</v>
      </c>
      <c r="E10" s="74" t="s">
        <v>19</v>
      </c>
      <c r="F10" s="73" t="s">
        <v>21</v>
      </c>
      <c r="G10" s="19" t="s">
        <v>22</v>
      </c>
      <c r="H10" s="19" t="s">
        <v>23</v>
      </c>
      <c r="I10" s="19" t="s">
        <v>24</v>
      </c>
      <c r="J10" s="19" t="s">
        <v>25</v>
      </c>
      <c r="K10" s="19" t="s">
        <v>4</v>
      </c>
      <c r="L10" s="74" t="s">
        <v>9</v>
      </c>
      <c r="M10" s="19" t="s">
        <v>10</v>
      </c>
    </row>
    <row r="11" spans="1:18">
      <c r="B11" s="20" t="s">
        <v>56</v>
      </c>
      <c r="C11" s="7" t="s">
        <v>1</v>
      </c>
      <c r="D11" s="8" t="s">
        <v>29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65</v>
      </c>
      <c r="M11" s="10">
        <v>0</v>
      </c>
      <c r="O11" s="21"/>
    </row>
    <row r="12" spans="1:18">
      <c r="B12" s="24" t="s">
        <v>56</v>
      </c>
      <c r="C12" s="25" t="s">
        <v>1</v>
      </c>
      <c r="D12" s="26" t="s">
        <v>44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65</v>
      </c>
      <c r="M12" s="30">
        <v>0</v>
      </c>
      <c r="R12" s="22"/>
    </row>
    <row r="13" spans="1:18">
      <c r="B13" s="24" t="s">
        <v>56</v>
      </c>
      <c r="C13" s="25" t="s">
        <v>1</v>
      </c>
      <c r="D13" s="31" t="s">
        <v>37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65</v>
      </c>
      <c r="M13" s="35">
        <v>0</v>
      </c>
      <c r="R13" s="22"/>
    </row>
    <row r="14" spans="1:18">
      <c r="B14" s="24" t="s">
        <v>56</v>
      </c>
      <c r="C14" s="25" t="s">
        <v>1</v>
      </c>
      <c r="D14" s="26" t="s">
        <v>63</v>
      </c>
      <c r="E14" s="27" t="s">
        <v>65</v>
      </c>
      <c r="F14" s="29" t="s">
        <v>65</v>
      </c>
      <c r="G14" s="29" t="s">
        <v>65</v>
      </c>
      <c r="H14" s="29" t="s">
        <v>65</v>
      </c>
      <c r="I14" s="29" t="s">
        <v>65</v>
      </c>
      <c r="J14" s="29" t="s">
        <v>65</v>
      </c>
      <c r="K14" s="29" t="s">
        <v>65</v>
      </c>
      <c r="L14" s="29" t="s">
        <v>65</v>
      </c>
      <c r="M14" s="30">
        <v>0</v>
      </c>
      <c r="R14" s="22"/>
    </row>
    <row r="15" spans="1:18">
      <c r="B15" s="36" t="s">
        <v>56</v>
      </c>
      <c r="C15" s="37" t="s">
        <v>1</v>
      </c>
      <c r="D15" s="38" t="s">
        <v>27</v>
      </c>
      <c r="E15" s="39" t="s">
        <v>65</v>
      </c>
      <c r="F15" s="40" t="s">
        <v>65</v>
      </c>
      <c r="G15" s="40" t="s">
        <v>65</v>
      </c>
      <c r="H15" s="40" t="s">
        <v>65</v>
      </c>
      <c r="I15" s="40" t="s">
        <v>65</v>
      </c>
      <c r="J15" s="40" t="s">
        <v>65</v>
      </c>
      <c r="K15" s="40" t="s">
        <v>65</v>
      </c>
      <c r="L15" s="40" t="s">
        <v>65</v>
      </c>
      <c r="M15" s="41">
        <v>0</v>
      </c>
    </row>
    <row r="16" spans="1:18">
      <c r="B16" s="20" t="s">
        <v>57</v>
      </c>
      <c r="C16" s="42" t="s">
        <v>2</v>
      </c>
      <c r="D16" s="8" t="s">
        <v>29</v>
      </c>
      <c r="E16" s="9">
        <v>0.9708737881140001</v>
      </c>
      <c r="F16" s="23">
        <v>618451.48999999999</v>
      </c>
      <c r="G16" s="23">
        <v>791399.56000000006</v>
      </c>
      <c r="H16" s="23">
        <v>87773.830000000002</v>
      </c>
      <c r="I16" s="23">
        <v>145307.81000000000</v>
      </c>
      <c r="J16" s="23">
        <v>125367.75000000000</v>
      </c>
      <c r="K16" s="23">
        <v>0</v>
      </c>
      <c r="L16" s="29" t="s">
        <v>65</v>
      </c>
      <c r="M16" s="10">
        <v>1768300.4399999999</v>
      </c>
      <c r="R16" s="22"/>
    </row>
    <row r="17" spans="1:18">
      <c r="B17" s="24" t="s">
        <v>57</v>
      </c>
      <c r="C17" s="25" t="s">
        <v>2</v>
      </c>
      <c r="D17" s="26" t="s">
        <v>44</v>
      </c>
      <c r="E17" s="71">
        <v>0.0291262118860000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53049.010000000002</v>
      </c>
      <c r="L17" s="29" t="s">
        <v>65</v>
      </c>
      <c r="M17" s="30">
        <v>53049.010000000002</v>
      </c>
      <c r="R17" s="22"/>
    </row>
    <row r="18" spans="1:18">
      <c r="B18" s="24" t="s">
        <v>57</v>
      </c>
      <c r="C18" s="25" t="s">
        <v>2</v>
      </c>
      <c r="D18" s="31" t="s">
        <v>37</v>
      </c>
      <c r="E18" s="32">
        <v>1.0000000000000000</v>
      </c>
      <c r="F18" s="33">
        <v>618451.48999999999</v>
      </c>
      <c r="G18" s="33">
        <v>791399.56000000006</v>
      </c>
      <c r="H18" s="33">
        <v>87773.830000000002</v>
      </c>
      <c r="I18" s="33">
        <v>145307.81000000000</v>
      </c>
      <c r="J18" s="33">
        <v>125367.75000000000</v>
      </c>
      <c r="K18" s="33">
        <v>53049.010000000002</v>
      </c>
      <c r="L18" s="34" t="s">
        <v>65</v>
      </c>
      <c r="M18" s="35">
        <v>1821349.4500000000</v>
      </c>
    </row>
    <row r="19" spans="1:18">
      <c r="B19" s="24" t="s">
        <v>57</v>
      </c>
      <c r="C19" s="25" t="s">
        <v>2</v>
      </c>
      <c r="D19" s="26" t="s">
        <v>63</v>
      </c>
      <c r="E19" s="27" t="s">
        <v>65</v>
      </c>
      <c r="F19" s="29" t="s">
        <v>65</v>
      </c>
      <c r="G19" s="29" t="s">
        <v>65</v>
      </c>
      <c r="H19" s="29" t="s">
        <v>65</v>
      </c>
      <c r="I19" s="29" t="s">
        <v>65</v>
      </c>
      <c r="J19" s="29" t="s">
        <v>65</v>
      </c>
      <c r="K19" s="29" t="s">
        <v>65</v>
      </c>
      <c r="L19" s="29" t="s">
        <v>65</v>
      </c>
      <c r="M19" s="30">
        <v>364269.89000000001</v>
      </c>
    </row>
    <row r="20" spans="1:18">
      <c r="B20" s="36" t="s">
        <v>57</v>
      </c>
      <c r="C20" s="43" t="s">
        <v>2</v>
      </c>
      <c r="D20" s="38" t="s">
        <v>27</v>
      </c>
      <c r="E20" s="39" t="s">
        <v>65</v>
      </c>
      <c r="F20" s="40" t="s">
        <v>65</v>
      </c>
      <c r="G20" s="40" t="s">
        <v>65</v>
      </c>
      <c r="H20" s="40" t="s">
        <v>65</v>
      </c>
      <c r="I20" s="40" t="s">
        <v>65</v>
      </c>
      <c r="J20" s="40" t="s">
        <v>65</v>
      </c>
      <c r="K20" s="40" t="s">
        <v>65</v>
      </c>
      <c r="L20" s="40" t="s">
        <v>65</v>
      </c>
      <c r="M20" s="41">
        <v>2185619.3399999999</v>
      </c>
    </row>
    <row r="21" spans="1:18">
      <c r="B21" s="44" t="s">
        <v>32</v>
      </c>
      <c r="C21" s="45" t="s">
        <v>65</v>
      </c>
      <c r="D21" s="46" t="s">
        <v>48</v>
      </c>
      <c r="E21" s="47" t="s">
        <v>65</v>
      </c>
      <c r="F21" s="48">
        <v>508298.46000000002</v>
      </c>
      <c r="G21" s="48">
        <v>791399.56000000006</v>
      </c>
      <c r="H21" s="48">
        <v>0</v>
      </c>
      <c r="I21" s="48">
        <v>145307.81000000000</v>
      </c>
      <c r="J21" s="48">
        <v>0</v>
      </c>
      <c r="K21" s="48">
        <v>0</v>
      </c>
      <c r="L21" s="49" t="s">
        <v>65</v>
      </c>
      <c r="M21" s="50">
        <v>1445005.8300000001</v>
      </c>
    </row>
    <row r="22" spans="1:18">
      <c r="B22" s="51" t="s">
        <v>32</v>
      </c>
      <c r="C22" s="52" t="s">
        <v>65</v>
      </c>
      <c r="D22" s="26" t="s">
        <v>63</v>
      </c>
      <c r="E22" s="53" t="s">
        <v>65</v>
      </c>
      <c r="F22" s="29" t="s">
        <v>65</v>
      </c>
      <c r="G22" s="29" t="s">
        <v>65</v>
      </c>
      <c r="H22" s="29" t="s">
        <v>65</v>
      </c>
      <c r="I22" s="29" t="s">
        <v>65</v>
      </c>
      <c r="J22" s="29" t="s">
        <v>65</v>
      </c>
      <c r="K22" s="29" t="s">
        <v>65</v>
      </c>
      <c r="L22" s="29" t="s">
        <v>65</v>
      </c>
      <c r="M22" s="54">
        <v>289001.16999999998</v>
      </c>
    </row>
    <row r="23" spans="1:18">
      <c r="B23" s="55" t="s">
        <v>32</v>
      </c>
      <c r="C23" s="56" t="s">
        <v>65</v>
      </c>
      <c r="D23" s="38" t="s">
        <v>27</v>
      </c>
      <c r="E23" s="39" t="s">
        <v>65</v>
      </c>
      <c r="F23" s="40" t="s">
        <v>65</v>
      </c>
      <c r="G23" s="40" t="s">
        <v>65</v>
      </c>
      <c r="H23" s="40" t="s">
        <v>65</v>
      </c>
      <c r="I23" s="40" t="s">
        <v>65</v>
      </c>
      <c r="J23" s="40" t="s">
        <v>65</v>
      </c>
      <c r="K23" s="40" t="s">
        <v>65</v>
      </c>
      <c r="L23" s="40" t="s">
        <v>65</v>
      </c>
      <c r="M23" s="41">
        <v>1734007.0000000000</v>
      </c>
    </row>
    <row r="24" spans="1:18">
      <c r="B24" s="81" t="s">
        <v>32</v>
      </c>
      <c r="C24" s="82" t="s">
        <v>65</v>
      </c>
      <c r="D24" s="77" t="s">
        <v>31</v>
      </c>
      <c r="E24" s="78" t="s">
        <v>65</v>
      </c>
      <c r="F24" s="79">
        <v>508298.46000000002</v>
      </c>
      <c r="G24" s="79">
        <v>791399.56000000006</v>
      </c>
      <c r="H24" s="79">
        <v>0</v>
      </c>
      <c r="I24" s="79">
        <v>145307.81000000000</v>
      </c>
      <c r="J24" s="79">
        <v>0</v>
      </c>
      <c r="K24" s="79">
        <v>0</v>
      </c>
      <c r="L24" s="76" t="s">
        <v>65</v>
      </c>
      <c r="M24" s="80">
        <v>1445005.8300000001</v>
      </c>
    </row>
    <row r="25" spans="1:18">
      <c r="B25" s="51" t="s">
        <v>32</v>
      </c>
      <c r="C25" s="52" t="s">
        <v>65</v>
      </c>
      <c r="D25" s="26" t="s">
        <v>63</v>
      </c>
      <c r="E25" s="53" t="s">
        <v>65</v>
      </c>
      <c r="F25" s="29" t="s">
        <v>65</v>
      </c>
      <c r="G25" s="29" t="s">
        <v>65</v>
      </c>
      <c r="H25" s="29" t="s">
        <v>65</v>
      </c>
      <c r="I25" s="29" t="s">
        <v>65</v>
      </c>
      <c r="J25" s="29" t="s">
        <v>65</v>
      </c>
      <c r="K25" s="29" t="s">
        <v>65</v>
      </c>
      <c r="L25" s="29" t="s">
        <v>65</v>
      </c>
      <c r="M25" s="54">
        <v>289001.16999999998</v>
      </c>
    </row>
    <row r="26" spans="1:18">
      <c r="B26" s="55" t="s">
        <v>32</v>
      </c>
      <c r="C26" s="56" t="s">
        <v>65</v>
      </c>
      <c r="D26" s="38" t="s">
        <v>27</v>
      </c>
      <c r="E26" s="39" t="s">
        <v>65</v>
      </c>
      <c r="F26" s="40" t="s">
        <v>65</v>
      </c>
      <c r="G26" s="40" t="s">
        <v>65</v>
      </c>
      <c r="H26" s="40" t="s">
        <v>65</v>
      </c>
      <c r="I26" s="40" t="s">
        <v>65</v>
      </c>
      <c r="J26" s="40" t="s">
        <v>65</v>
      </c>
      <c r="K26" s="40" t="s">
        <v>65</v>
      </c>
      <c r="L26" s="40" t="s">
        <v>65</v>
      </c>
      <c r="M26" s="41">
        <v>1734007.0000000000</v>
      </c>
    </row>
    <row r="27" spans="1:18">
      <c r="B27" s="44" t="s">
        <v>32</v>
      </c>
      <c r="C27" s="45" t="s">
        <v>65</v>
      </c>
      <c r="D27" s="46" t="s">
        <v>47</v>
      </c>
      <c r="E27" s="47" t="s">
        <v>65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32</v>
      </c>
      <c r="C28" s="52" t="s">
        <v>65</v>
      </c>
      <c r="D28" s="26" t="s">
        <v>63</v>
      </c>
      <c r="E28" s="53" t="s">
        <v>65</v>
      </c>
      <c r="F28" s="29" t="s">
        <v>65</v>
      </c>
      <c r="G28" s="29" t="s">
        <v>65</v>
      </c>
      <c r="H28" s="29" t="s">
        <v>65</v>
      </c>
      <c r="I28" s="29" t="s">
        <v>65</v>
      </c>
      <c r="J28" s="29" t="s">
        <v>65</v>
      </c>
      <c r="K28" s="29" t="s">
        <v>65</v>
      </c>
      <c r="L28" s="29" t="s">
        <v>65</v>
      </c>
      <c r="M28" s="54">
        <v>0</v>
      </c>
    </row>
    <row r="29" spans="1:18">
      <c r="B29" s="55" t="s">
        <v>32</v>
      </c>
      <c r="C29" s="56" t="s">
        <v>65</v>
      </c>
      <c r="D29" s="38" t="s">
        <v>27</v>
      </c>
      <c r="E29" s="39" t="s">
        <v>65</v>
      </c>
      <c r="F29" s="40" t="s">
        <v>65</v>
      </c>
      <c r="G29" s="40" t="s">
        <v>65</v>
      </c>
      <c r="H29" s="40" t="s">
        <v>65</v>
      </c>
      <c r="I29" s="40" t="s">
        <v>65</v>
      </c>
      <c r="J29" s="40" t="s">
        <v>65</v>
      </c>
      <c r="K29" s="40" t="s">
        <v>65</v>
      </c>
      <c r="L29" s="40" t="s">
        <v>65</v>
      </c>
      <c r="M29" s="41">
        <v>0</v>
      </c>
    </row>
    <row r="30" spans="1:18">
      <c r="B30" s="81" t="s">
        <v>32</v>
      </c>
      <c r="C30" s="82" t="s">
        <v>65</v>
      </c>
      <c r="D30" s="77" t="s">
        <v>41</v>
      </c>
      <c r="E30" s="78" t="s">
        <v>65</v>
      </c>
      <c r="F30" s="79">
        <v>508298.46000000002</v>
      </c>
      <c r="G30" s="79">
        <v>791399.56000000006</v>
      </c>
      <c r="H30" s="79">
        <v>0</v>
      </c>
      <c r="I30" s="79">
        <v>145307.81000000000</v>
      </c>
      <c r="J30" s="79">
        <v>0</v>
      </c>
      <c r="K30" s="79">
        <v>0</v>
      </c>
      <c r="L30" s="75" t="s">
        <v>65</v>
      </c>
      <c r="M30" s="80">
        <v>1445005.8300000001</v>
      </c>
    </row>
    <row r="31" spans="1:18">
      <c r="B31" s="51" t="s">
        <v>32</v>
      </c>
      <c r="C31" s="52" t="s">
        <v>65</v>
      </c>
      <c r="D31" s="26" t="s">
        <v>63</v>
      </c>
      <c r="E31" s="53" t="s">
        <v>65</v>
      </c>
      <c r="F31" s="29" t="s">
        <v>65</v>
      </c>
      <c r="G31" s="29" t="s">
        <v>65</v>
      </c>
      <c r="H31" s="29" t="s">
        <v>65</v>
      </c>
      <c r="I31" s="29" t="s">
        <v>65</v>
      </c>
      <c r="J31" s="29" t="s">
        <v>65</v>
      </c>
      <c r="K31" s="29" t="s">
        <v>65</v>
      </c>
      <c r="L31" s="29" t="s">
        <v>65</v>
      </c>
      <c r="M31" s="54">
        <v>289001.16999999998</v>
      </c>
    </row>
    <row r="32" spans="1:18">
      <c r="B32" s="55" t="s">
        <v>32</v>
      </c>
      <c r="C32" s="56" t="s">
        <v>65</v>
      </c>
      <c r="D32" s="38" t="s">
        <v>27</v>
      </c>
      <c r="E32" s="39" t="s">
        <v>65</v>
      </c>
      <c r="F32" s="40" t="s">
        <v>65</v>
      </c>
      <c r="G32" s="40" t="s">
        <v>65</v>
      </c>
      <c r="H32" s="40" t="s">
        <v>65</v>
      </c>
      <c r="I32" s="40" t="s">
        <v>65</v>
      </c>
      <c r="J32" s="40" t="s">
        <v>65</v>
      </c>
      <c r="K32" s="40" t="s">
        <v>65</v>
      </c>
      <c r="L32" s="40" t="s">
        <v>65</v>
      </c>
      <c r="M32" s="41">
        <v>1734007.0000000000</v>
      </c>
    </row>
    <row r="33" spans="1:18">
      <c r="B33" s="44" t="s">
        <v>32</v>
      </c>
      <c r="C33" s="45" t="s">
        <v>65</v>
      </c>
      <c r="D33" s="46" t="s">
        <v>43</v>
      </c>
      <c r="E33" s="57" t="s">
        <v>36</v>
      </c>
      <c r="F33" s="48">
        <v>110153.03000000000</v>
      </c>
      <c r="G33" s="48">
        <v>0</v>
      </c>
      <c r="H33" s="48">
        <v>87773.830000000002</v>
      </c>
      <c r="I33" s="48">
        <v>0</v>
      </c>
      <c r="J33" s="48">
        <v>125367.75000000000</v>
      </c>
      <c r="K33" s="48">
        <v>53049.010000000002</v>
      </c>
      <c r="L33" s="49" t="s">
        <v>65</v>
      </c>
      <c r="M33" s="58">
        <v>376343.62000000000</v>
      </c>
    </row>
    <row r="34" spans="1:18">
      <c r="B34" s="51" t="s">
        <v>32</v>
      </c>
      <c r="C34" s="52" t="s">
        <v>65</v>
      </c>
      <c r="D34" s="59" t="s">
        <v>13</v>
      </c>
      <c r="E34" s="70" t="s">
        <v>8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65</v>
      </c>
      <c r="M34" s="62" t="s">
        <v>65</v>
      </c>
    </row>
    <row r="35" spans="1:18">
      <c r="B35" s="51" t="s">
        <v>32</v>
      </c>
      <c r="C35" s="52" t="s">
        <v>65</v>
      </c>
      <c r="D35" s="59" t="s">
        <v>14</v>
      </c>
      <c r="E35" s="70" t="s">
        <v>7</v>
      </c>
      <c r="F35" s="60">
        <v>110153.03000000000</v>
      </c>
      <c r="G35" s="60">
        <v>0</v>
      </c>
      <c r="H35" s="60">
        <v>87773.830000000002</v>
      </c>
      <c r="I35" s="60">
        <v>0</v>
      </c>
      <c r="J35" s="60">
        <v>125367.75000000000</v>
      </c>
      <c r="K35" s="60">
        <v>53049.010000000002</v>
      </c>
      <c r="L35" s="61" t="s">
        <v>65</v>
      </c>
      <c r="M35" s="62" t="s">
        <v>65</v>
      </c>
    </row>
    <row r="36" spans="1:18">
      <c r="B36" s="51" t="s">
        <v>32</v>
      </c>
      <c r="C36" s="52" t="s">
        <v>65</v>
      </c>
      <c r="D36" s="59" t="s">
        <v>15</v>
      </c>
      <c r="E36" s="70" t="s">
        <v>6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65</v>
      </c>
      <c r="M36" s="62" t="s">
        <v>65</v>
      </c>
    </row>
    <row r="37" spans="1:18">
      <c r="B37" s="51" t="s">
        <v>32</v>
      </c>
      <c r="C37" s="52" t="s">
        <v>65</v>
      </c>
      <c r="D37" s="59" t="s">
        <v>16</v>
      </c>
      <c r="E37" s="70" t="s">
        <v>5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65</v>
      </c>
      <c r="M37" s="62" t="s">
        <v>65</v>
      </c>
    </row>
    <row r="38" spans="1:18">
      <c r="B38" s="51" t="s">
        <v>32</v>
      </c>
      <c r="C38" s="52" t="s">
        <v>65</v>
      </c>
      <c r="D38" s="59" t="s">
        <v>17</v>
      </c>
      <c r="E38" s="70" t="s">
        <v>5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65</v>
      </c>
      <c r="M38" s="62" t="s">
        <v>65</v>
      </c>
    </row>
    <row r="39" spans="1:18">
      <c r="B39" s="102" t="s">
        <v>32</v>
      </c>
      <c r="C39" s="103" t="s">
        <v>65</v>
      </c>
      <c r="D39" s="104" t="s">
        <v>42</v>
      </c>
      <c r="E39" s="105" t="s">
        <v>65</v>
      </c>
      <c r="F39" s="106">
        <v>114457.99000000001</v>
      </c>
      <c r="G39" s="106">
        <v>0</v>
      </c>
      <c r="H39" s="106">
        <v>91204.169999999998</v>
      </c>
      <c r="I39" s="106">
        <v>0</v>
      </c>
      <c r="J39" s="106">
        <v>130267.32000000001</v>
      </c>
      <c r="K39" s="106">
        <v>55122.250000000000</v>
      </c>
      <c r="L39" s="107" t="s">
        <v>65</v>
      </c>
      <c r="M39" s="108">
        <v>391051.72999999998</v>
      </c>
    </row>
    <row r="40" spans="1:18">
      <c r="B40" s="101" t="s">
        <v>32</v>
      </c>
      <c r="C40" s="89" t="s">
        <v>65</v>
      </c>
      <c r="D40" s="90" t="s">
        <v>62</v>
      </c>
      <c r="E40" s="91" t="s">
        <v>65</v>
      </c>
      <c r="F40" s="92">
        <v>1.0000000000000000</v>
      </c>
      <c r="G40" s="92">
        <v>1.0000000000000000</v>
      </c>
      <c r="H40" s="92">
        <v>1.0000000000000000</v>
      </c>
      <c r="I40" s="92">
        <v>1.0000000000000000</v>
      </c>
      <c r="J40" s="92">
        <v>1.0000000000000000</v>
      </c>
      <c r="K40" s="92">
        <v>1.0000000000000000</v>
      </c>
      <c r="L40" s="93" t="s">
        <v>65</v>
      </c>
      <c r="M40" s="94" t="s">
        <v>65</v>
      </c>
    </row>
    <row r="41" spans="1:18">
      <c r="B41" s="83" t="s">
        <v>32</v>
      </c>
      <c r="C41" s="84" t="s">
        <v>65</v>
      </c>
      <c r="D41" s="85" t="s">
        <v>40</v>
      </c>
      <c r="E41" s="78" t="s">
        <v>65</v>
      </c>
      <c r="F41" s="86">
        <v>114457.99000000001</v>
      </c>
      <c r="G41" s="86">
        <v>0</v>
      </c>
      <c r="H41" s="86">
        <v>91204.169999999998</v>
      </c>
      <c r="I41" s="86">
        <v>0</v>
      </c>
      <c r="J41" s="86">
        <v>130267.32000000001</v>
      </c>
      <c r="K41" s="86">
        <v>55122.250000000000</v>
      </c>
      <c r="L41" s="87" t="s">
        <v>65</v>
      </c>
      <c r="M41" s="88">
        <v>391051.72999999998</v>
      </c>
    </row>
    <row r="42" spans="1:18">
      <c r="B42" s="51" t="s">
        <v>32</v>
      </c>
      <c r="C42" s="52" t="s">
        <v>65</v>
      </c>
      <c r="D42" s="26" t="s">
        <v>63</v>
      </c>
      <c r="E42" s="53" t="s">
        <v>65</v>
      </c>
      <c r="F42" s="29" t="s">
        <v>65</v>
      </c>
      <c r="G42" s="29" t="s">
        <v>65</v>
      </c>
      <c r="H42" s="29" t="s">
        <v>65</v>
      </c>
      <c r="I42" s="29" t="s">
        <v>65</v>
      </c>
      <c r="J42" s="29" t="s">
        <v>65</v>
      </c>
      <c r="K42" s="29" t="s">
        <v>65</v>
      </c>
      <c r="L42" s="29" t="s">
        <v>65</v>
      </c>
      <c r="M42" s="54">
        <v>52156.879999999997</v>
      </c>
    </row>
    <row r="43" spans="1:18">
      <c r="B43" s="55" t="s">
        <v>32</v>
      </c>
      <c r="C43" s="56" t="s">
        <v>65</v>
      </c>
      <c r="D43" s="38" t="s">
        <v>27</v>
      </c>
      <c r="E43" s="39" t="s">
        <v>65</v>
      </c>
      <c r="F43" s="40" t="s">
        <v>65</v>
      </c>
      <c r="G43" s="40" t="s">
        <v>65</v>
      </c>
      <c r="H43" s="40" t="s">
        <v>65</v>
      </c>
      <c r="I43" s="40" t="s">
        <v>65</v>
      </c>
      <c r="J43" s="40" t="s">
        <v>65</v>
      </c>
      <c r="K43" s="40" t="s">
        <v>65</v>
      </c>
      <c r="L43" s="40" t="s">
        <v>65</v>
      </c>
      <c r="M43" s="41">
        <v>443208.60999999999</v>
      </c>
    </row>
    <row r="44" spans="1:18">
      <c r="B44" s="44" t="s">
        <v>32</v>
      </c>
      <c r="C44" s="45" t="s">
        <v>65</v>
      </c>
      <c r="D44" s="46" t="s">
        <v>34</v>
      </c>
      <c r="E44" s="57" t="s">
        <v>65</v>
      </c>
      <c r="F44" s="48">
        <v>622756.44999999995</v>
      </c>
      <c r="G44" s="48">
        <v>791399.56000000006</v>
      </c>
      <c r="H44" s="48">
        <v>91204.169999999998</v>
      </c>
      <c r="I44" s="48">
        <v>145307.81000000000</v>
      </c>
      <c r="J44" s="48">
        <v>130267.32000000001</v>
      </c>
      <c r="K44" s="48">
        <v>55122.250000000000</v>
      </c>
      <c r="L44" s="48">
        <v>0</v>
      </c>
      <c r="M44" s="63">
        <v>1836057.5600000001</v>
      </c>
    </row>
    <row r="45" spans="1:18">
      <c r="B45" s="51" t="s">
        <v>32</v>
      </c>
      <c r="C45" s="52" t="s">
        <v>65</v>
      </c>
      <c r="D45" s="26" t="s">
        <v>63</v>
      </c>
      <c r="E45" s="53" t="s">
        <v>65</v>
      </c>
      <c r="F45" s="29" t="s">
        <v>65</v>
      </c>
      <c r="G45" s="29" t="s">
        <v>65</v>
      </c>
      <c r="H45" s="29" t="s">
        <v>65</v>
      </c>
      <c r="I45" s="29" t="s">
        <v>65</v>
      </c>
      <c r="J45" s="29" t="s">
        <v>65</v>
      </c>
      <c r="K45" s="29" t="s">
        <v>65</v>
      </c>
      <c r="L45" s="29" t="s">
        <v>65</v>
      </c>
      <c r="M45" s="54">
        <v>341158.04999999999</v>
      </c>
    </row>
    <row r="46" spans="1:18">
      <c r="B46" s="55" t="s">
        <v>32</v>
      </c>
      <c r="C46" s="56" t="s">
        <v>65</v>
      </c>
      <c r="D46" s="38" t="s">
        <v>28</v>
      </c>
      <c r="E46" s="39" t="s">
        <v>65</v>
      </c>
      <c r="F46" s="40" t="s">
        <v>65</v>
      </c>
      <c r="G46" s="40" t="s">
        <v>65</v>
      </c>
      <c r="H46" s="40" t="s">
        <v>65</v>
      </c>
      <c r="I46" s="40" t="s">
        <v>65</v>
      </c>
      <c r="J46" s="40" t="s">
        <v>65</v>
      </c>
      <c r="K46" s="40" t="s">
        <v>65</v>
      </c>
      <c r="L46" s="40" t="s">
        <v>65</v>
      </c>
      <c r="M46" s="64">
        <v>2177215.6099999999</v>
      </c>
    </row>
    <row r="47" spans="1:18">
      <c r="B47" s="12"/>
      <c r="C47" s="12"/>
      <c r="D47" s="13"/>
      <c r="E47" s="13"/>
      <c r="F47" s="13"/>
      <c r="G47" s="14"/>
      <c r="H47" s="14"/>
      <c r="I47" s="14"/>
      <c r="J47" s="65"/>
      <c r="K47" s="66"/>
      <c r="L47" s="14"/>
      <c r="M47" s="14"/>
    </row>
    <row r="48" spans="1:18">
      <c r="B48" s="12"/>
      <c r="C48" s="12"/>
      <c r="D48" s="14"/>
      <c r="E48" s="13"/>
      <c r="F48" s="67"/>
      <c r="G48" s="67"/>
      <c r="H48" s="67"/>
      <c r="I48" s="67"/>
      <c r="J48" s="67"/>
      <c r="K48" s="67"/>
      <c r="L48" s="67"/>
      <c r="M48" s="68"/>
    </row>
    <row r="49" spans="1:18">
      <c r="B49" s="12"/>
      <c r="C49" s="12"/>
      <c r="D49" s="13"/>
      <c r="E49" s="13"/>
      <c r="F49" s="13"/>
      <c r="G49" s="13"/>
      <c r="H49" s="13"/>
      <c r="I49" s="13"/>
      <c r="J49" s="13"/>
      <c r="K49" s="13"/>
      <c r="L49" s="13"/>
      <c r="M49" s="68"/>
    </row>
    <row r="50" spans="1:18">
      <c r="B50" s="12"/>
      <c r="C50" s="12"/>
      <c r="D50" s="13"/>
      <c r="E50" s="13"/>
      <c r="F50" s="13"/>
      <c r="G50" s="13"/>
      <c r="H50" s="13"/>
      <c r="I50" s="69"/>
      <c r="J50" s="69"/>
      <c r="K50" s="13"/>
      <c r="L50" s="13"/>
      <c r="M50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2024-12-27T13:17:22Z</dcterms:created>
  <dcterms:modified xsi:type="dcterms:W3CDTF">2024-12-27T13:17:22Z</dcterms:modified>
</cp:coreProperties>
</file>